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7" i="1" l="1"/>
  <c r="E28" i="1"/>
  <c r="E29" i="1"/>
  <c r="E30" i="1"/>
  <c r="E31" i="1"/>
  <c r="E32" i="1"/>
  <c r="E33" i="1"/>
  <c r="E17" i="1" l="1"/>
  <c r="E18" i="1"/>
  <c r="E19" i="1"/>
  <c r="E20" i="1"/>
  <c r="E21" i="1"/>
  <c r="E22" i="1"/>
  <c r="E23" i="1"/>
  <c r="E24" i="1"/>
  <c r="E25" i="1"/>
  <c r="E26" i="1"/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" i="1"/>
</calcChain>
</file>

<file path=xl/sharedStrings.xml><?xml version="1.0" encoding="utf-8"?>
<sst xmlns="http://schemas.openxmlformats.org/spreadsheetml/2006/main" count="6" uniqueCount="6">
  <si>
    <t>X</t>
  </si>
  <si>
    <t>W</t>
  </si>
  <si>
    <t>Y</t>
  </si>
  <si>
    <t>Z</t>
  </si>
  <si>
    <t>Log d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</si>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</sst>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topLeftCell="A23" workbookViewId="0">
      <selection sqref="A1:H40"/>
    </sheetView>
  </sheetViews>
  <sheetFormatPr defaultRowHeight="15" x14ac:dyDescent="0.25"/>
  <cols>
    <col min="8" max="8" width="10.7109375" bestFit="1" customWidth="1"/>
  </cols>
  <sheetData>
    <row r="1" spans="1:8" x14ac:dyDescent="0.25">
      <c r="A1" s="1">
        <v>3.5</v>
      </c>
      <c r="B1" s="2">
        <v>2.5</v>
      </c>
      <c r="C1" s="3">
        <v>1.5</v>
      </c>
      <c r="D1" s="4">
        <v>4.5</v>
      </c>
      <c r="E1">
        <f>0.5*LOG((A1*D1/B1*C1))</f>
        <v>0.48771590425463146</v>
      </c>
      <c r="H1" s="5">
        <v>40810</v>
      </c>
    </row>
    <row r="2" spans="1:8" x14ac:dyDescent="0.25">
      <c r="A2" s="1">
        <v>6.5</v>
      </c>
      <c r="B2" s="2">
        <v>11.5</v>
      </c>
      <c r="C2" s="3">
        <v>1.5</v>
      </c>
      <c r="D2" s="4">
        <v>18.5</v>
      </c>
      <c r="E2" s="4">
        <f t="shared" ref="E2:E33" si="0">0.5*LOG((A2*D2/B2*C2))</f>
        <v>0.59773925187396948</v>
      </c>
      <c r="H2" s="5">
        <v>40811</v>
      </c>
    </row>
    <row r="3" spans="1:8" x14ac:dyDescent="0.25">
      <c r="A3" s="1">
        <v>8.5</v>
      </c>
      <c r="B3" s="2">
        <v>19.5</v>
      </c>
      <c r="C3" s="3">
        <v>4.5</v>
      </c>
      <c r="D3" s="4">
        <v>22.5</v>
      </c>
      <c r="E3" s="4">
        <f t="shared" si="0"/>
        <v>0.82238967311924049</v>
      </c>
      <c r="H3" s="5">
        <v>40812</v>
      </c>
    </row>
    <row r="4" spans="1:8" x14ac:dyDescent="0.25">
      <c r="A4" s="1">
        <v>9.5</v>
      </c>
      <c r="B4" s="2">
        <v>13.5</v>
      </c>
      <c r="C4" s="3">
        <v>4.5</v>
      </c>
      <c r="D4" s="4">
        <v>21.5</v>
      </c>
      <c r="E4" s="4">
        <f t="shared" si="0"/>
        <v>0.91652040524239531</v>
      </c>
      <c r="H4" s="5">
        <v>40813</v>
      </c>
    </row>
    <row r="5" spans="1:8" x14ac:dyDescent="0.25">
      <c r="A5" s="1">
        <v>10.5</v>
      </c>
      <c r="B5" s="2">
        <v>12.5</v>
      </c>
      <c r="C5" s="3">
        <v>3.5</v>
      </c>
      <c r="D5" s="4">
        <v>20.5</v>
      </c>
      <c r="E5" s="4">
        <f t="shared" si="0"/>
        <v>0.89005059573395573</v>
      </c>
      <c r="H5" s="5">
        <v>40814</v>
      </c>
    </row>
    <row r="6" spans="1:8" x14ac:dyDescent="0.25">
      <c r="A6" s="1">
        <v>16.5</v>
      </c>
      <c r="B6" s="2">
        <v>5.5</v>
      </c>
      <c r="C6" s="3">
        <v>7.5</v>
      </c>
      <c r="D6" s="4">
        <v>14.5</v>
      </c>
      <c r="E6" s="4">
        <f t="shared" si="0"/>
        <v>1.2567752601731688</v>
      </c>
      <c r="H6" s="5">
        <v>40815</v>
      </c>
    </row>
    <row r="7" spans="1:8" x14ac:dyDescent="0.25">
      <c r="A7" s="1">
        <v>17.5</v>
      </c>
      <c r="B7" s="2">
        <v>3.5</v>
      </c>
      <c r="C7" s="3">
        <v>6.5</v>
      </c>
      <c r="D7" s="4">
        <v>13.5</v>
      </c>
      <c r="E7" s="4">
        <f t="shared" si="0"/>
        <v>1.3211085647369403</v>
      </c>
      <c r="H7" s="5">
        <v>40816</v>
      </c>
    </row>
    <row r="8" spans="1:8" x14ac:dyDescent="0.25">
      <c r="A8" s="1">
        <v>16.5</v>
      </c>
      <c r="B8" s="2">
        <v>2.5</v>
      </c>
      <c r="C8" s="3">
        <v>5.5</v>
      </c>
      <c r="D8" s="4">
        <v>14.5</v>
      </c>
      <c r="E8" s="4">
        <f t="shared" si="0"/>
        <v>1.3606373136355436</v>
      </c>
      <c r="H8" s="5">
        <v>40817</v>
      </c>
    </row>
    <row r="9" spans="1:8" x14ac:dyDescent="0.25">
      <c r="A9" s="1">
        <v>21.5</v>
      </c>
      <c r="B9" s="2">
        <v>1.5</v>
      </c>
      <c r="C9" s="3">
        <v>13.5</v>
      </c>
      <c r="D9" s="4">
        <v>9.5</v>
      </c>
      <c r="E9" s="4">
        <f t="shared" si="0"/>
        <v>1.6322022873218889</v>
      </c>
      <c r="H9" s="5">
        <v>40818</v>
      </c>
    </row>
    <row r="10" spans="1:8" x14ac:dyDescent="0.25">
      <c r="A10" s="1">
        <v>17.5</v>
      </c>
      <c r="B10" s="2">
        <v>3.5</v>
      </c>
      <c r="C10" s="3">
        <v>8.5</v>
      </c>
      <c r="D10" s="4">
        <v>13.5</v>
      </c>
      <c r="E10" s="4">
        <f t="shared" si="0"/>
        <v>1.3793613492726589</v>
      </c>
      <c r="H10" s="5">
        <v>40819</v>
      </c>
    </row>
    <row r="11" spans="1:8" x14ac:dyDescent="0.25">
      <c r="A11" s="1">
        <v>14.5</v>
      </c>
      <c r="B11" s="2">
        <v>2.5</v>
      </c>
      <c r="C11" s="3">
        <v>2.5</v>
      </c>
      <c r="D11" s="4">
        <v>13.5</v>
      </c>
      <c r="E11" s="4">
        <f t="shared" si="0"/>
        <v>1.1458508853649905</v>
      </c>
      <c r="H11" s="5">
        <v>40820</v>
      </c>
    </row>
    <row r="12" spans="1:8" x14ac:dyDescent="0.25">
      <c r="A12" s="1">
        <v>13.5</v>
      </c>
      <c r="B12" s="2">
        <v>1.5</v>
      </c>
      <c r="C12" s="3">
        <v>1.5</v>
      </c>
      <c r="D12" s="4">
        <v>12.5</v>
      </c>
      <c r="E12" s="4">
        <f t="shared" si="0"/>
        <v>1.1136218907515312</v>
      </c>
      <c r="H12" s="5">
        <v>40821</v>
      </c>
    </row>
    <row r="13" spans="1:8" x14ac:dyDescent="0.25">
      <c r="A13" s="1">
        <v>5.5</v>
      </c>
      <c r="B13" s="2">
        <v>0.5</v>
      </c>
      <c r="C13" s="3">
        <v>0.5</v>
      </c>
      <c r="D13" s="4">
        <v>5.5</v>
      </c>
      <c r="E13" s="4">
        <f t="shared" si="0"/>
        <v>0.74036268949424389</v>
      </c>
      <c r="H13" s="5">
        <v>40822</v>
      </c>
    </row>
    <row r="14" spans="1:8" x14ac:dyDescent="0.25">
      <c r="A14" s="1">
        <v>8.5</v>
      </c>
      <c r="B14" s="2">
        <v>0.5</v>
      </c>
      <c r="C14" s="3">
        <v>0.5</v>
      </c>
      <c r="D14" s="4">
        <v>7.5</v>
      </c>
      <c r="E14" s="4">
        <f t="shared" si="0"/>
        <v>0.90224009455299636</v>
      </c>
      <c r="H14" s="5">
        <v>40823</v>
      </c>
    </row>
    <row r="15" spans="1:8" x14ac:dyDescent="0.25">
      <c r="A15" s="1">
        <v>8.5</v>
      </c>
      <c r="B15" s="2">
        <v>0.5</v>
      </c>
      <c r="C15" s="3">
        <v>0.5</v>
      </c>
      <c r="D15" s="4">
        <v>9.5</v>
      </c>
      <c r="E15" s="4">
        <f t="shared" si="0"/>
        <v>0.95357126550157023</v>
      </c>
      <c r="H15" s="5">
        <v>40824</v>
      </c>
    </row>
    <row r="16" spans="1:8" x14ac:dyDescent="0.25">
      <c r="A16" s="1">
        <v>17.5</v>
      </c>
      <c r="B16" s="2">
        <v>0.5</v>
      </c>
      <c r="C16" s="3">
        <v>2.5</v>
      </c>
      <c r="D16" s="4">
        <v>12.5</v>
      </c>
      <c r="E16" s="4">
        <f t="shared" si="0"/>
        <v>1.5194590330151849</v>
      </c>
      <c r="H16" s="5">
        <v>40825</v>
      </c>
    </row>
    <row r="17" spans="1:8" x14ac:dyDescent="0.25">
      <c r="A17" s="4">
        <v>8.5</v>
      </c>
      <c r="B17" s="4">
        <v>0.5</v>
      </c>
      <c r="C17" s="4">
        <v>1.5</v>
      </c>
      <c r="D17" s="4">
        <v>5.5</v>
      </c>
      <c r="E17" s="4">
        <f t="shared" si="0"/>
        <v>1.0734514349640996</v>
      </c>
      <c r="H17" s="5">
        <v>40826</v>
      </c>
    </row>
    <row r="18" spans="1:8" x14ac:dyDescent="0.25">
      <c r="A18" s="4">
        <v>8.5</v>
      </c>
      <c r="B18" s="4">
        <v>2.5</v>
      </c>
      <c r="C18" s="4">
        <v>1.5</v>
      </c>
      <c r="D18" s="4">
        <v>8.5</v>
      </c>
      <c r="E18" s="4">
        <f t="shared" si="0"/>
        <v>0.81849455090611456</v>
      </c>
      <c r="H18" s="5">
        <v>40827</v>
      </c>
    </row>
    <row r="19" spans="1:8" x14ac:dyDescent="0.25">
      <c r="A19" s="4">
        <v>12.5</v>
      </c>
      <c r="B19" s="4">
        <v>1.5</v>
      </c>
      <c r="C19" s="4">
        <v>1.5</v>
      </c>
      <c r="D19" s="4">
        <v>12.5</v>
      </c>
      <c r="E19" s="4">
        <f t="shared" si="0"/>
        <v>1.0969100130080565</v>
      </c>
      <c r="H19" s="5">
        <v>40828</v>
      </c>
    </row>
    <row r="20" spans="1:8" x14ac:dyDescent="0.25">
      <c r="A20" s="4">
        <v>8.5</v>
      </c>
      <c r="B20" s="4">
        <v>0.5</v>
      </c>
      <c r="C20" s="4">
        <v>2.5</v>
      </c>
      <c r="D20" s="4">
        <v>5.5</v>
      </c>
      <c r="E20" s="4">
        <f t="shared" si="0"/>
        <v>1.1843758097722776</v>
      </c>
      <c r="H20" s="5">
        <v>40829</v>
      </c>
    </row>
    <row r="21" spans="1:8" x14ac:dyDescent="0.25">
      <c r="A21" s="4">
        <v>0.5</v>
      </c>
      <c r="B21" s="4">
        <v>0.5</v>
      </c>
      <c r="C21" s="4">
        <v>0.5</v>
      </c>
      <c r="D21" s="4">
        <v>0.5</v>
      </c>
      <c r="E21" s="4">
        <f t="shared" si="0"/>
        <v>-0.3010299956639812</v>
      </c>
      <c r="H21" s="5">
        <v>40830</v>
      </c>
    </row>
    <row r="22" spans="1:8" x14ac:dyDescent="0.25">
      <c r="A22" s="4">
        <v>16.5</v>
      </c>
      <c r="B22" s="4">
        <v>1.5</v>
      </c>
      <c r="C22" s="4">
        <v>5.5</v>
      </c>
      <c r="D22" s="4">
        <v>14.5</v>
      </c>
      <c r="E22" s="4">
        <f t="shared" si="0"/>
        <v>1.4715616884437219</v>
      </c>
      <c r="H22" s="5">
        <v>40831</v>
      </c>
    </row>
    <row r="23" spans="1:8" x14ac:dyDescent="0.25">
      <c r="A23" s="4">
        <v>16.5</v>
      </c>
      <c r="B23" s="4">
        <v>0.5</v>
      </c>
      <c r="C23" s="4">
        <v>1.5</v>
      </c>
      <c r="D23" s="4">
        <v>14.5</v>
      </c>
      <c r="E23" s="4">
        <f t="shared" si="0"/>
        <v>1.4279866005842718</v>
      </c>
      <c r="H23" s="5">
        <v>40832</v>
      </c>
    </row>
    <row r="24" spans="1:8" x14ac:dyDescent="0.25">
      <c r="A24" s="4">
        <v>15.5</v>
      </c>
      <c r="B24" s="4">
        <v>1.5</v>
      </c>
      <c r="C24" s="4">
        <v>3.5</v>
      </c>
      <c r="D24" s="4">
        <v>15.5</v>
      </c>
      <c r="E24" s="4">
        <f t="shared" si="0"/>
        <v>1.3743200908175885</v>
      </c>
      <c r="H24" s="5">
        <v>40833</v>
      </c>
    </row>
    <row r="25" spans="1:8" x14ac:dyDescent="0.25">
      <c r="A25" s="4">
        <v>15.5</v>
      </c>
      <c r="B25" s="4">
        <v>1.5</v>
      </c>
      <c r="C25" s="4">
        <v>0.5</v>
      </c>
      <c r="D25" s="4">
        <v>15.5</v>
      </c>
      <c r="E25" s="4">
        <f t="shared" si="0"/>
        <v>0.95177107081046031</v>
      </c>
      <c r="H25" s="5">
        <v>40834</v>
      </c>
    </row>
    <row r="26" spans="1:8" x14ac:dyDescent="0.25">
      <c r="A26" s="4">
        <v>14.5</v>
      </c>
      <c r="B26" s="4">
        <v>5.5</v>
      </c>
      <c r="C26" s="4">
        <v>3.5</v>
      </c>
      <c r="D26" s="4">
        <v>16.5</v>
      </c>
      <c r="E26" s="4">
        <f t="shared" si="0"/>
        <v>1.0912786506524565</v>
      </c>
      <c r="H26" s="5">
        <v>40835</v>
      </c>
    </row>
    <row r="27" spans="1:8" x14ac:dyDescent="0.25">
      <c r="A27" s="4">
        <v>14.5</v>
      </c>
      <c r="B27" s="4">
        <v>5.5</v>
      </c>
      <c r="C27" s="4">
        <v>3.5</v>
      </c>
      <c r="D27" s="4">
        <v>16.5</v>
      </c>
      <c r="E27" s="4">
        <f t="shared" si="0"/>
        <v>1.0912786506524565</v>
      </c>
      <c r="H27" s="5">
        <v>40836</v>
      </c>
    </row>
    <row r="28" spans="1:8" x14ac:dyDescent="0.25">
      <c r="A28" s="4">
        <v>13.5</v>
      </c>
      <c r="B28" s="4">
        <v>4.5</v>
      </c>
      <c r="C28" s="4">
        <v>2.5</v>
      </c>
      <c r="D28" s="4">
        <v>17.5</v>
      </c>
      <c r="E28" s="4">
        <f t="shared" si="0"/>
        <v>1.0590496560389973</v>
      </c>
      <c r="H28" s="5">
        <v>40837</v>
      </c>
    </row>
    <row r="29" spans="1:8" x14ac:dyDescent="0.25">
      <c r="A29" s="4">
        <v>13.5</v>
      </c>
      <c r="B29" s="4">
        <v>7.5</v>
      </c>
      <c r="C29" s="4">
        <v>1.5</v>
      </c>
      <c r="D29" s="4">
        <v>17.5</v>
      </c>
      <c r="E29" s="4">
        <f t="shared" si="0"/>
        <v>0.83720090642264089</v>
      </c>
      <c r="H29" s="5">
        <v>40838</v>
      </c>
    </row>
    <row r="30" spans="1:8" x14ac:dyDescent="0.25">
      <c r="A30" s="4">
        <v>14.5</v>
      </c>
      <c r="B30" s="4">
        <v>2.5</v>
      </c>
      <c r="C30" s="4">
        <v>1.5</v>
      </c>
      <c r="D30" s="4">
        <v>16.5</v>
      </c>
      <c r="E30" s="4">
        <f t="shared" si="0"/>
        <v>1.0785015984162625</v>
      </c>
      <c r="H30" s="5">
        <v>40839</v>
      </c>
    </row>
    <row r="31" spans="1:8" x14ac:dyDescent="0.25">
      <c r="A31" s="4">
        <v>15.5</v>
      </c>
      <c r="B31" s="4">
        <v>2.5</v>
      </c>
      <c r="C31" s="4">
        <v>0.5</v>
      </c>
      <c r="D31" s="4">
        <v>15.5</v>
      </c>
      <c r="E31" s="4">
        <f t="shared" si="0"/>
        <v>0.84084669600228212</v>
      </c>
      <c r="H31" s="5">
        <v>40840</v>
      </c>
    </row>
    <row r="32" spans="1:8" x14ac:dyDescent="0.25">
      <c r="A32" s="4">
        <v>15.5</v>
      </c>
      <c r="B32" s="4">
        <v>0.5</v>
      </c>
      <c r="C32" s="4">
        <v>4.5</v>
      </c>
      <c r="D32" s="4">
        <v>10.5</v>
      </c>
      <c r="E32" s="4">
        <f t="shared" si="0"/>
        <v>1.5828817533397772</v>
      </c>
      <c r="H32" s="5">
        <v>40841</v>
      </c>
    </row>
    <row r="33" spans="1:8" x14ac:dyDescent="0.25">
      <c r="A33" s="4">
        <v>14.5</v>
      </c>
      <c r="B33" s="4">
        <v>2.5</v>
      </c>
      <c r="C33" s="4">
        <v>1.5</v>
      </c>
      <c r="D33" s="4">
        <v>16.5</v>
      </c>
      <c r="E33" s="4">
        <f t="shared" si="0"/>
        <v>1.0785015984162625</v>
      </c>
      <c r="H33" s="5">
        <v>40842</v>
      </c>
    </row>
    <row r="36" spans="1:8" x14ac:dyDescent="0.25">
      <c r="A36" s="4"/>
      <c r="B36" s="4"/>
      <c r="C36" s="4"/>
      <c r="D36" s="4"/>
      <c r="E36" s="4"/>
    </row>
    <row r="40" spans="1:8" x14ac:dyDescent="0.25">
      <c r="A40" s="6" t="s">
        <v>1</v>
      </c>
      <c r="B40" s="6" t="s">
        <v>0</v>
      </c>
      <c r="C40" s="6" t="s">
        <v>2</v>
      </c>
      <c r="D40" s="6" t="s">
        <v>3</v>
      </c>
      <c r="E40" s="6" t="s">
        <v>4</v>
      </c>
      <c r="H40" s="6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2011-10-13T09:26:30Z</dcterms:created>
  <dcterms:modified xsi:type="dcterms:W3CDTF">2012-01-06T01:11:05Z</dcterms:modified>
</cp:coreProperties>
</file>